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ariom\Desktop\Auxin Paper\Manuscript\Corrections by authors\Revised\Tables\"/>
    </mc:Choice>
  </mc:AlternateContent>
  <xr:revisionPtr revIDLastSave="0" documentId="13_ncr:1_{AD011F17-D18B-4344-B1F8-87D39E0F9817}" xr6:coauthVersionLast="47" xr6:coauthVersionMax="47" xr10:uidLastSave="{00000000-0000-0000-0000-000000000000}"/>
  <bookViews>
    <workbookView xWindow="-96" yWindow="-96" windowWidth="20928" windowHeight="12552" xr2:uid="{C40040A0-F1A0-45DD-8962-29A39B5D1B13}"/>
  </bookViews>
  <sheets>
    <sheet name="Prim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<sst xmlns="http://schemas.openxmlformats.org/spreadsheetml/2006/main" count="167" uniqueCount="159">
  <si>
    <t>pFA6 R2 reverse complement for CHK-PCR</t>
  </si>
  <si>
    <t>AAAACCCGGATCTCAAAATG</t>
  </si>
  <si>
    <t>R2 rev comp</t>
  </si>
  <si>
    <t>Primer to check the swap of the promotor of MON2 by the GAL promotor (Kan resistance) using plasmid pMS11 (pFA6-Kan-GAL). To use with primer #4679</t>
  </si>
  <si>
    <t>AGATGAACTTCCCGTATGTC</t>
  </si>
  <si>
    <t>MON2 Nt CHK R</t>
  </si>
  <si>
    <t>Primer to swap the promotor of MON2 by the GAL promotor (Kan resistance) using plasmid pMS11 (pFA6-Kan-GAL)</t>
  </si>
  <si>
    <t>GTTGCCTTTGCATGGAGTCAAACCCTCCAGTGTTCATGGCcattttgagatccgggtttt</t>
  </si>
  <si>
    <t>MON2 Nt pFA6 GAL R</t>
  </si>
  <si>
    <t>GAAAGTAAACCAACTTGACCTGTTACACACCATTCATATGgaattcgagctcgtttaaac</t>
  </si>
  <si>
    <t>MON2 Nt pFA6 F</t>
  </si>
  <si>
    <t>Primer to check the swap of the promotor of NPL4 by the GAL promotor (Kan resistance) using plasmid pMS11 (pFA6-Kan-GAL). To use with primer #4679</t>
  </si>
  <si>
    <t>TCCTCATCTACAGCGAGTTC</t>
  </si>
  <si>
    <t>NPL4 Nt CHK R</t>
  </si>
  <si>
    <t>Primer to swap the promotor of NPL4 by the GAL promotor (Kan resistance) using plasmid pMS11 (pFA6-Kan-GAL)</t>
  </si>
  <si>
    <t>AAACCCTGTGTGTACCGTTTTTTGATCTAAATCTGATAAGcattttgagatccgggtttt</t>
  </si>
  <si>
    <t>NPL4 Nt pFA6 GAL R</t>
  </si>
  <si>
    <t>CCTATACTACTGATATCGATATACATTTAAGTGAAGTATGgaattcgagctcgtttaaac</t>
  </si>
  <si>
    <t>NPL4 Nt pFA6 F</t>
  </si>
  <si>
    <t>Forward plasmid that bind the C' of CDC48 gene. Utilized with 6371 to verify the presence of the AID tag in the isolate CDC48 clone from the C' AID-GFP library via check PCR.</t>
  </si>
  <si>
    <t>CGCTATCAAGGATTCTATCG</t>
  </si>
  <si>
    <t>CDC48 C-tag CHK F</t>
  </si>
  <si>
    <t>Forward plasmid that bind the C' of CHS2 gene. Utilized with 6371 to verify the presence of the AID tag in the isolate CHS2 clone from the C' AID-GFP library via check PCR.</t>
  </si>
  <si>
    <t>AAGTCGTTTGAAAGAACCAG</t>
  </si>
  <si>
    <t>CHS2 C- tag CHK F</t>
  </si>
  <si>
    <t>Forward plasmid that bind the C' of NDD1 gene. Utilized with 6371 to verify the presence of the AID tag in the isolate NDD1 clone from the C' AID-GFP library via check PCR.</t>
  </si>
  <si>
    <t>ATCTGCCTTACAAATTCCTG</t>
  </si>
  <si>
    <t>NDD1 C- tag CHK F</t>
  </si>
  <si>
    <t>Forward plasmid that bind the C' of STS1 gene. Utilized with 6371 to verify the presence of the AID tag in the isolate STS1 clone from the C' AID-GFP library via check PCR.</t>
  </si>
  <si>
    <t>TTTCGTGAGAATGAAACCTC</t>
  </si>
  <si>
    <t>STS1 C- tag CHK F</t>
  </si>
  <si>
    <t>Forward plasmid that bind the C' of SLD3 gene. Utilized with 6371 to verify the presence of the AID tag in the isolate SLD3 clone from the C' AID-GFP library via check PCR.</t>
  </si>
  <si>
    <t>CACTCAAAACGCCTTTCTC</t>
  </si>
  <si>
    <t>SLD3 C- tag CHK F</t>
  </si>
  <si>
    <t>Forward plasmid that bind the C' of POL12 gene. Utilized with 6371 to verify the presence of the AID tag in the isolate POL12 clone from the C' AID-GFP library via check PCR.</t>
  </si>
  <si>
    <t>GCAGGTATTACCCCATATTTC</t>
  </si>
  <si>
    <t>POL12 C- tag CHK F</t>
  </si>
  <si>
    <t>Forward plasmid that bind the C' of RIO1 gene. Utilized with 6371 to verify the presence of the AID tag in the isolate RIO1 clone from the C' AID-GFP library via check PCR.</t>
  </si>
  <si>
    <t>ATTCAGATCGCTGCATTTAG</t>
  </si>
  <si>
    <t>RIO1 C- tag CHK F</t>
  </si>
  <si>
    <t>Forward plasmid that bind the C' of CDC10 gene. Utilized with 6371 to verify the presence of the AID tag in the isolate CDC10 clone from the C' AID-GFP library via check PCR.</t>
  </si>
  <si>
    <t>TTGAAGCCTTGAAAAGATTG</t>
  </si>
  <si>
    <t>CDC10 C- tag CHK F</t>
  </si>
  <si>
    <t>Forward plasmid that bind the C' of CDC5 gene. Utilized with 6371 to verify the presence of the AID tag in the isolate CDC5 clone from the C' AID-GFP library via check PCR.</t>
  </si>
  <si>
    <t>TTTTGCCAAGTACATGAAGG</t>
  </si>
  <si>
    <t>CDC5 C- tag CHK F</t>
  </si>
  <si>
    <t>Forward plasmid that bind the C' of CDC28 gene. Utilized with 6371 to verify the presence of the AID tag in the isolate CDC28 clone from the C' AID-GFP library via check PCR.</t>
  </si>
  <si>
    <t>GTGATTTAAAACCGCAGAAC</t>
  </si>
  <si>
    <t>CDC28 C- tag CHK F</t>
  </si>
  <si>
    <t>Forward plasmid that bind the C' of ERG4 gene. Utilized with 6371 to verify the presence of the AID tag in the isolate ERG4 clone from the C' AID-GFP library via check PCR.</t>
  </si>
  <si>
    <t>CCATGACCCATCTGAATATC</t>
  </si>
  <si>
    <t>ERG4 C- tag CHK F</t>
  </si>
  <si>
    <t>Forward plasmid that bind the C' of ERG3 gene. Utilized with 6371 to verify the presence of the AID tag in the isolate ERG3 clone from the C' AID-GFP library via check PCR.</t>
  </si>
  <si>
    <t>CATCTACCCATTGATTCTGC</t>
  </si>
  <si>
    <t>ERG3 C- tag CHK F</t>
  </si>
  <si>
    <t>Forward plasmid that bind the C' of ERG2 gene. Utilized with 6371 to verify the presence of the AID tag in the isolate ERG2 clone from the C' AID-GFP library via check PCR.</t>
  </si>
  <si>
    <t>GCCAAATGATCATCCTACAC</t>
  </si>
  <si>
    <t>ERG2 C- tag CHK F</t>
  </si>
  <si>
    <t>Forward plasmid that bind the C' of ERG29 gene. Utilized with 6371 to verify the presence of the AID tag in the isolate ERG29 clone from the C' AID-GFP library via check PCR.</t>
  </si>
  <si>
    <t>TGTATCAGAATTGGATGTCG</t>
  </si>
  <si>
    <t>ERG29 C- tag CHK F</t>
  </si>
  <si>
    <t>Forward plasmid that bind the C' of ERG28 gene. Utilized with 6371 to verify the presence of the AID tag in the isolate ERG28 clone from the C' AID-GFP library via check PCR.</t>
  </si>
  <si>
    <t>CTACAACCAAGACCACCTTG</t>
  </si>
  <si>
    <t>ERG28 C- tag CHK F</t>
  </si>
  <si>
    <t>Forward plasmid that bind the C' of ERG27 gene. Utilized with 6371 to verify the presence of the AID tag in the isolate ERG27 clone from the C' AID-GFP library via check PCR.</t>
  </si>
  <si>
    <t>CCGATCCTAAGTATCTTTCG</t>
  </si>
  <si>
    <t>ERG27 C- tag CHK F</t>
  </si>
  <si>
    <t>Forward plasmid that bind the C' of ERG25 gene. Utilized with 6371 to verify the presence of the AID tag in the isolate ERG25 clone from the C' AID-GFP library via check PCR.</t>
  </si>
  <si>
    <t>TGGTCTATTCTTCGTCTTGG</t>
  </si>
  <si>
    <t>ERG25 C- tag CHK F</t>
  </si>
  <si>
    <t>Forward plasmid that bind the C' of ERG7 gene. Utilized with 6371 to verify the presence of the AID tag in the isolate ERG7 clone from the C' AID-GFP library via check PCR.</t>
  </si>
  <si>
    <t>TCAACGGTAAGAAAAGGTTG</t>
  </si>
  <si>
    <t>ERG7 C- tag CHK F</t>
  </si>
  <si>
    <t>Forward plasmid that bind the C' of ERG9 gene. Utilized with 6371 to verify the presence of the AID tag in the isolate ERG9 clone from the C' AID-GFP library via check PCR.</t>
  </si>
  <si>
    <t>CATGGCAATGTAAAGATTCG</t>
  </si>
  <si>
    <t>ERG9 C- tag CHK F</t>
  </si>
  <si>
    <t>Forward plasmid that bind the C' of IDI1 gene. Utilized with 6371 to verify the presence of the AID tag in the isolate IDI1 clone from the C' AID-GFP library via check PCR.</t>
  </si>
  <si>
    <t>TGACGAATTAGGTTTGAAGG</t>
  </si>
  <si>
    <t>IDI1 C- tag CHK F</t>
  </si>
  <si>
    <t>Forward plasmid that bind the C' of ERG19 gene. Utilized with 6371 to verify the presence of the AID tag in the isolate ERG19 clone from the C' AID-GFP library via check PCR.</t>
  </si>
  <si>
    <t>ACTTCCAAGCGTATCATCAG</t>
  </si>
  <si>
    <t>MVD1 (ERG19) C- tag CHK F</t>
  </si>
  <si>
    <t>Forward plasmid that bind the C' of ERG8 gene. Utilized with 6371 to verify the presence of the AID tag in the isolate ERG8 clone from the C' AID-GFP library via check PCR.</t>
  </si>
  <si>
    <t>CACGAGACTCATGACGATTAC</t>
  </si>
  <si>
    <t>ERG8 C- tag CHK F</t>
  </si>
  <si>
    <t>Forward plasmid that bind the C' of ERG12 gene. Utilized with 6371 to verify the presence of the AID tag in the isolate ERG12 clone from the C' AID-GFP library via check PCR.</t>
  </si>
  <si>
    <t>CTCAATCGGTGTTTCTCATC</t>
  </si>
  <si>
    <t>ERG12 C- tag CHK F</t>
  </si>
  <si>
    <t>Forward plasmid that bind the C' of HMG2 gene. Utilized with 6371 to verify the presence of the AID tag in the isolate HMG2 clone from the C' AID-GFP library via check PCR.</t>
  </si>
  <si>
    <t>ATTTGGTCACTGCACTTTTC</t>
  </si>
  <si>
    <t>HMG2 C- tag CHK F</t>
  </si>
  <si>
    <t>Forward plasmid that bind the C' of HMG1 gene. Utilized with 6371 to verify the presence of the AID tag in the isolate HMG1 clone from the C' AID-GFP library via check PCR.</t>
  </si>
  <si>
    <t>TGTTTTCTTGGCATTAGGAC</t>
  </si>
  <si>
    <t>HMG1 C- tag CHK F</t>
  </si>
  <si>
    <t>Forward plasmid that bind the C' of ERG10 gene. Utilized with 6371 to verify the presence of the AID tag in the isolate ERG10 clone from the C' AID-GFP library via check PCR.</t>
  </si>
  <si>
    <t>CTAACGCTTCTCCAATCAAC</t>
  </si>
  <si>
    <t>ERG10 C- tag CHK F</t>
  </si>
  <si>
    <t>Forward plasmid that bind the C' of MDM32 gene. Utilized with 6371 to verify the presence of the AID tag in the isolate MDM32 clone from the C' AID-GFP library via check PCR.</t>
  </si>
  <si>
    <t>AAGATTTCTCGGAAAACGAG</t>
  </si>
  <si>
    <t>MDM32 C- tag CHK F</t>
  </si>
  <si>
    <t>Forward plasmid that bind the C' of MDM30 gene. Utilized with 6371 to verify the presence of the AID tag in the isolate MDM30 clone from the C' AID-GFP library via check PCR.</t>
  </si>
  <si>
    <t>TTAAGGAACCAAATGACTGC</t>
  </si>
  <si>
    <t>MDM30 C' tag CHK F</t>
  </si>
  <si>
    <t>Forward plasmid that bind the C' of TOM20 gene. Utilized with 6371 to verify the presence of the AID tag in the isolate TOM20 clone from the C' AID-GFP library via check PCR.</t>
  </si>
  <si>
    <t>GGAAAGTGTTGAGACAAAGG</t>
  </si>
  <si>
    <t>TOM20 C' tag CHK F</t>
  </si>
  <si>
    <t>Forward plasmid that bind the C' of ERG6 gene. Utilized with 6371 to verify the presence of the AID tag in the isolate ERG6 clone from the C' AID-GFP library via check PCR.</t>
  </si>
  <si>
    <t>ACCTTTGCTGTTTACGAATG</t>
  </si>
  <si>
    <t>ERG6 C- tag CHK F</t>
  </si>
  <si>
    <t>Forward plasmid that bind the C' of ERG1 gene. Utilized with 6371 to verify the presence of the AID tag in the isolate ERG1 clone from the C' AID-GFP library via check PCR.</t>
  </si>
  <si>
    <t>GACTGGTGGTGGTATGACTG</t>
  </si>
  <si>
    <t>ERG1 C- tag CHK F</t>
  </si>
  <si>
    <t>Forward plasmid that bind the C' of GLY1 gene. Utilized with 6371 to verify the presence of the AID tag in the isolate GLY1 clone from the C' AID-GFP library via check PCR.</t>
  </si>
  <si>
    <t>TGGTATGATGGCTAGAATGG</t>
  </si>
  <si>
    <t>GLY1 C- tag CHK F</t>
  </si>
  <si>
    <t>Forward plasmid that bind the C' of NPL3 gene. Utilized with 6371 to verify the presence of the AID tag in the isolate NPL3 clone from the C' AID-GFP library via check PCR.</t>
  </si>
  <si>
    <t>TCAAATAGAGGTGGCTTCAG</t>
  </si>
  <si>
    <t>NPL3 C- tag CHK F</t>
  </si>
  <si>
    <t>Forward plasmid that bind the C' of HMT1 gene. Utilized with 6371 to verify the presence of the AID tag in the isolate HMT1 clone from the C' AID-GFP library via check PCR.</t>
  </si>
  <si>
    <t>GAAAAAGTTTGCCGACATAG</t>
  </si>
  <si>
    <t>HMT1 3-UTR CHK R</t>
  </si>
  <si>
    <t>Forward plasmid that bind the C' of MON2 gene. Utilized with 6371 to verify the presence of the AID tag in the isolate MON2 clone from the C' AID-GFP library via check PCR.</t>
  </si>
  <si>
    <t>AAAATGCTTTGATGCAAGAC</t>
  </si>
  <si>
    <t>MON2 C- tag CHK F</t>
  </si>
  <si>
    <t>Forward plasmid that bind the C' of NPL4 gene. Utilized with 6371 to verify the presence of the AID tag in the isolate NPL4 clone from the C' AID-GFP library via check PCR.</t>
  </si>
  <si>
    <t>AGTGAAGGAAAATGCGAAG</t>
  </si>
  <si>
    <t>NPL4 C- tag CHK F</t>
  </si>
  <si>
    <t>Forward plasmid that bind the C' of TIM44 gene. Utilized with 6371 to verify the presence of the AID tag in the isolate TIM44 clone from the C' AID-GFP library via check PCR.</t>
  </si>
  <si>
    <t>AGATTCTCGAAGCGTATGTG</t>
  </si>
  <si>
    <t>TIM44 C- tag CHK F</t>
  </si>
  <si>
    <t>Forward plasmid that bind the C' of MRH1 gene. Utilized with 6371 to verify the presence of the AID tag in the isolate MRH1 clone from the C' AID-GFP library via check PCR.</t>
  </si>
  <si>
    <t>GGTGCTGCTATTGTCGTTAG</t>
  </si>
  <si>
    <t>MRH1 C- tag CHK F</t>
  </si>
  <si>
    <t>Forward plasmid that bind the C' of LIA1 gene. Utilized with 6371 to verify the presence of the AID tag in the isolate LIA1 clone from the C' AID-GFP library via check PCR.</t>
  </si>
  <si>
    <t>TTGAATGATCCTAAGCAACC</t>
  </si>
  <si>
    <t>LIA1 C- tag CHK F</t>
  </si>
  <si>
    <t>Forward plasmid that bind the C' of REX2 gene. Utilized with 6371 to verify the presence of the AID tag in the isolate REX2 clone from the C' AID-GFP library via check PCR.</t>
  </si>
  <si>
    <t>ATTGAGCACCACGGTAATAG</t>
  </si>
  <si>
    <t>REX2 C- tag CHK F</t>
  </si>
  <si>
    <t>Forward plasmid that bind the C' of VMA1 gene. Utilized with 6371 to verify the presence of the AID tag in the isolate VMA1 clone from the C' AID-GFP library via check PCR.</t>
  </si>
  <si>
    <t>CAATTACCCTGAATTTCCTG</t>
  </si>
  <si>
    <t>VMA1 C- tag CHK F</t>
  </si>
  <si>
    <t>Forward plasmid that bind the C' of GPD1 gene. Utilized with 6371 to verify the presence of the AID tag in the isolate GPD1 clone from the C' AID-GFP library via check PCR.</t>
  </si>
  <si>
    <t>GTTGCTGGTATCTCCATCTG</t>
  </si>
  <si>
    <t>GPD1 C- tag CHK F</t>
  </si>
  <si>
    <t>Forward plasmid that bind the C' of TUB3 gene. Utilized with 6371 to verify the presence of the AID tag in the isolate TUB3 clone from the C' AID-GFP library via check PCR.</t>
  </si>
  <si>
    <t>GGCAATCAAATGGTTAAGTG</t>
  </si>
  <si>
    <t>TUB3 C-tag CHK F</t>
  </si>
  <si>
    <t>Forward plasmid that bind the C' of GPP1 gene. Utilized with 6371 to verify the presence of the AID tag in the isolate GPP1 clone from the C' AID-GFP library via check PCR.</t>
  </si>
  <si>
    <t>AGTACGGTGAACACTCCATC</t>
  </si>
  <si>
    <t>GPP1  C- tag CHK F</t>
  </si>
  <si>
    <t>Reverse primer for verifying with check PCR the presence of the AID tag in the isolated clones from the C' AID-GFP library.</t>
  </si>
  <si>
    <t>GTCGACCTGCAGCGTACG</t>
  </si>
  <si>
    <t>pYM-S3 reverse complement</t>
  </si>
  <si>
    <t>Utilization</t>
  </si>
  <si>
    <t>Sequence</t>
  </si>
  <si>
    <t>Name</t>
  </si>
  <si>
    <t>Primer Number</t>
  </si>
  <si>
    <t>Table S4 - Primers used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</si>
</sst>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0" fillId="2" borderId="0" xfId="0" applyFill="1"/>
    <xf numFmtId="0" fontId="3" fillId="2" borderId="0" xfId="0" applyFont="1" applyFill="1"/>
    <xf numFmtId="0" fontId="4" fillId="2" borderId="0" xfId="0" applyFont="1" applyFill="1" applyAlignment="1">
      <alignment horizontal="left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C0BBE-9D02-423D-B5D8-04C83ADB10B2}">
  <dimension ref="A1:G56"/>
  <sheetViews>
    <sheetView tabSelected="1" workbookViewId="0">
      <selection activeCell="D10" sqref="D10"/>
    </sheetView>
  </sheetViews>
  <sheetFormatPr defaultColWidth="8.83984375" defaultRowHeight="14.4" x14ac:dyDescent="0.55000000000000004"/>
  <cols>
    <col min="1" max="1" width="14.47265625" bestFit="1" customWidth="1"/>
    <col min="2" max="2" width="16.83984375" bestFit="1" customWidth="1"/>
  </cols>
  <sheetData>
    <row r="1" spans="1:7" s="3" customFormat="1" ht="15.3" x14ac:dyDescent="0.55000000000000004">
      <c r="A1" s="5" t="s">
        <v>158</v>
      </c>
      <c r="B1" s="5"/>
      <c r="C1" s="5"/>
      <c r="D1" s="5"/>
      <c r="E1" s="4"/>
      <c r="F1" s="4"/>
      <c r="G1" s="4"/>
    </row>
    <row r="2" spans="1:7" x14ac:dyDescent="0.55000000000000004">
      <c r="A2" s="1" t="s">
        <v>157</v>
      </c>
      <c r="B2" s="1" t="s">
        <v>156</v>
      </c>
      <c r="C2" s="2" t="s">
        <v>155</v>
      </c>
      <c r="D2" s="1" t="s">
        <v>154</v>
      </c>
    </row>
    <row r="3" spans="1:7" x14ac:dyDescent="0.55000000000000004">
      <c r="A3">
        <v>6371</v>
      </c>
      <c r="B3" t="s">
        <v>153</v>
      </c>
      <c r="C3" t="s">
        <v>152</v>
      </c>
      <c r="D3" t="s">
        <v>151</v>
      </c>
    </row>
    <row r="4" spans="1:7" x14ac:dyDescent="0.55000000000000004">
      <c r="A4">
        <v>8779</v>
      </c>
      <c r="B4" t="s">
        <v>150</v>
      </c>
      <c r="C4" t="s">
        <v>149</v>
      </c>
      <c r="D4" t="s">
        <v>148</v>
      </c>
    </row>
    <row r="5" spans="1:7" x14ac:dyDescent="0.55000000000000004">
      <c r="A5">
        <v>9424</v>
      </c>
      <c r="B5" t="s">
        <v>117</v>
      </c>
      <c r="C5" t="s">
        <v>116</v>
      </c>
      <c r="D5" t="s">
        <v>115</v>
      </c>
    </row>
    <row r="6" spans="1:7" x14ac:dyDescent="0.55000000000000004">
      <c r="A6">
        <v>8893</v>
      </c>
      <c r="B6" t="s">
        <v>147</v>
      </c>
      <c r="C6" t="s">
        <v>146</v>
      </c>
      <c r="D6" t="s">
        <v>145</v>
      </c>
    </row>
    <row r="7" spans="1:7" x14ac:dyDescent="0.55000000000000004">
      <c r="A7">
        <v>3340</v>
      </c>
      <c r="B7" t="s">
        <v>144</v>
      </c>
      <c r="C7" t="s">
        <v>143</v>
      </c>
      <c r="D7" t="s">
        <v>142</v>
      </c>
    </row>
    <row r="8" spans="1:7" x14ac:dyDescent="0.55000000000000004">
      <c r="A8">
        <v>9420</v>
      </c>
      <c r="B8" t="s">
        <v>141</v>
      </c>
      <c r="C8" t="s">
        <v>140</v>
      </c>
      <c r="D8" t="s">
        <v>139</v>
      </c>
    </row>
    <row r="9" spans="1:7" x14ac:dyDescent="0.55000000000000004">
      <c r="A9">
        <v>9422</v>
      </c>
      <c r="B9" t="s">
        <v>138</v>
      </c>
      <c r="C9" t="s">
        <v>137</v>
      </c>
      <c r="D9" t="s">
        <v>136</v>
      </c>
    </row>
    <row r="10" spans="1:7" x14ac:dyDescent="0.55000000000000004">
      <c r="A10">
        <v>9416</v>
      </c>
      <c r="B10" t="s">
        <v>135</v>
      </c>
      <c r="C10" t="s">
        <v>134</v>
      </c>
      <c r="D10" t="s">
        <v>133</v>
      </c>
    </row>
    <row r="11" spans="1:7" x14ac:dyDescent="0.55000000000000004">
      <c r="A11">
        <v>9417</v>
      </c>
      <c r="B11" t="s">
        <v>132</v>
      </c>
      <c r="C11" t="s">
        <v>131</v>
      </c>
      <c r="D11" t="s">
        <v>130</v>
      </c>
    </row>
    <row r="12" spans="1:7" x14ac:dyDescent="0.55000000000000004">
      <c r="A12">
        <v>9418</v>
      </c>
      <c r="B12" t="s">
        <v>129</v>
      </c>
      <c r="C12" t="s">
        <v>128</v>
      </c>
      <c r="D12" t="s">
        <v>127</v>
      </c>
    </row>
    <row r="13" spans="1:7" x14ac:dyDescent="0.55000000000000004">
      <c r="A13">
        <v>9443</v>
      </c>
      <c r="B13" t="s">
        <v>126</v>
      </c>
      <c r="C13" t="s">
        <v>125</v>
      </c>
      <c r="D13" t="s">
        <v>124</v>
      </c>
    </row>
    <row r="14" spans="1:7" x14ac:dyDescent="0.55000000000000004">
      <c r="A14">
        <v>9441</v>
      </c>
      <c r="B14" t="s">
        <v>123</v>
      </c>
      <c r="C14" t="s">
        <v>122</v>
      </c>
      <c r="D14" t="s">
        <v>121</v>
      </c>
    </row>
    <row r="15" spans="1:7" x14ac:dyDescent="0.55000000000000004">
      <c r="A15">
        <v>9405</v>
      </c>
      <c r="B15" t="s">
        <v>120</v>
      </c>
      <c r="C15" t="s">
        <v>119</v>
      </c>
      <c r="D15" t="s">
        <v>118</v>
      </c>
    </row>
    <row r="16" spans="1:7" x14ac:dyDescent="0.55000000000000004">
      <c r="A16">
        <v>9424</v>
      </c>
      <c r="B16" t="s">
        <v>117</v>
      </c>
      <c r="C16" t="s">
        <v>116</v>
      </c>
      <c r="D16" t="s">
        <v>115</v>
      </c>
    </row>
    <row r="17" spans="1:4" x14ac:dyDescent="0.55000000000000004">
      <c r="A17">
        <v>9449</v>
      </c>
      <c r="B17" t="s">
        <v>114</v>
      </c>
      <c r="C17" t="s">
        <v>113</v>
      </c>
      <c r="D17" t="s">
        <v>112</v>
      </c>
    </row>
    <row r="18" spans="1:4" x14ac:dyDescent="0.55000000000000004">
      <c r="A18">
        <v>2836</v>
      </c>
      <c r="B18" t="s">
        <v>111</v>
      </c>
      <c r="C18" t="s">
        <v>110</v>
      </c>
      <c r="D18" t="s">
        <v>109</v>
      </c>
    </row>
    <row r="19" spans="1:4" x14ac:dyDescent="0.55000000000000004">
      <c r="A19">
        <v>4672</v>
      </c>
      <c r="B19" t="s">
        <v>108</v>
      </c>
      <c r="C19" t="s">
        <v>107</v>
      </c>
      <c r="D19" t="s">
        <v>106</v>
      </c>
    </row>
    <row r="20" spans="1:4" x14ac:dyDescent="0.55000000000000004">
      <c r="A20">
        <v>3022</v>
      </c>
      <c r="B20" t="s">
        <v>105</v>
      </c>
      <c r="C20" t="s">
        <v>104</v>
      </c>
      <c r="D20" t="s">
        <v>103</v>
      </c>
    </row>
    <row r="21" spans="1:4" x14ac:dyDescent="0.55000000000000004">
      <c r="A21">
        <v>9458</v>
      </c>
      <c r="B21" t="s">
        <v>102</v>
      </c>
      <c r="C21" t="s">
        <v>101</v>
      </c>
      <c r="D21" t="s">
        <v>100</v>
      </c>
    </row>
    <row r="22" spans="1:4" x14ac:dyDescent="0.55000000000000004">
      <c r="A22">
        <v>9459</v>
      </c>
      <c r="B22" t="s">
        <v>99</v>
      </c>
      <c r="C22" t="s">
        <v>98</v>
      </c>
      <c r="D22" t="s">
        <v>97</v>
      </c>
    </row>
    <row r="23" spans="1:4" x14ac:dyDescent="0.55000000000000004">
      <c r="A23">
        <v>9430</v>
      </c>
      <c r="B23" t="s">
        <v>96</v>
      </c>
      <c r="C23" t="s">
        <v>95</v>
      </c>
      <c r="D23" t="s">
        <v>94</v>
      </c>
    </row>
    <row r="24" spans="1:4" x14ac:dyDescent="0.55000000000000004">
      <c r="A24">
        <v>9431</v>
      </c>
      <c r="B24" t="s">
        <v>93</v>
      </c>
      <c r="C24" t="s">
        <v>92</v>
      </c>
      <c r="D24" t="s">
        <v>91</v>
      </c>
    </row>
    <row r="25" spans="1:4" x14ac:dyDescent="0.55000000000000004">
      <c r="A25">
        <v>9432</v>
      </c>
      <c r="B25" t="s">
        <v>90</v>
      </c>
      <c r="C25" t="s">
        <v>89</v>
      </c>
      <c r="D25" t="s">
        <v>88</v>
      </c>
    </row>
    <row r="26" spans="1:4" x14ac:dyDescent="0.55000000000000004">
      <c r="A26">
        <v>3643</v>
      </c>
      <c r="B26" t="s">
        <v>87</v>
      </c>
      <c r="C26" t="s">
        <v>86</v>
      </c>
      <c r="D26" t="s">
        <v>85</v>
      </c>
    </row>
    <row r="27" spans="1:4" x14ac:dyDescent="0.55000000000000004">
      <c r="A27">
        <v>3649</v>
      </c>
      <c r="B27" t="s">
        <v>84</v>
      </c>
      <c r="C27" t="s">
        <v>83</v>
      </c>
      <c r="D27" t="s">
        <v>82</v>
      </c>
    </row>
    <row r="28" spans="1:4" x14ac:dyDescent="0.55000000000000004">
      <c r="A28">
        <v>3655</v>
      </c>
      <c r="B28" t="s">
        <v>81</v>
      </c>
      <c r="C28" t="s">
        <v>80</v>
      </c>
      <c r="D28" t="s">
        <v>79</v>
      </c>
    </row>
    <row r="29" spans="1:4" x14ac:dyDescent="0.55000000000000004">
      <c r="A29">
        <v>9433</v>
      </c>
      <c r="B29" t="s">
        <v>78</v>
      </c>
      <c r="C29" t="s">
        <v>77</v>
      </c>
      <c r="D29" t="s">
        <v>76</v>
      </c>
    </row>
    <row r="30" spans="1:4" x14ac:dyDescent="0.55000000000000004">
      <c r="A30">
        <v>3762</v>
      </c>
      <c r="B30" t="s">
        <v>75</v>
      </c>
      <c r="C30" t="s">
        <v>74</v>
      </c>
      <c r="D30" t="s">
        <v>73</v>
      </c>
    </row>
    <row r="31" spans="1:4" x14ac:dyDescent="0.55000000000000004">
      <c r="A31">
        <v>8656</v>
      </c>
      <c r="B31" t="s">
        <v>72</v>
      </c>
      <c r="C31" t="s">
        <v>71</v>
      </c>
      <c r="D31" t="s">
        <v>70</v>
      </c>
    </row>
    <row r="32" spans="1:4" x14ac:dyDescent="0.55000000000000004">
      <c r="A32">
        <v>9434</v>
      </c>
      <c r="B32" t="s">
        <v>69</v>
      </c>
      <c r="C32" t="s">
        <v>68</v>
      </c>
      <c r="D32" t="s">
        <v>67</v>
      </c>
    </row>
    <row r="33" spans="1:4" x14ac:dyDescent="0.55000000000000004">
      <c r="A33">
        <v>9435</v>
      </c>
      <c r="B33" t="s">
        <v>66</v>
      </c>
      <c r="C33" t="s">
        <v>65</v>
      </c>
      <c r="D33" t="s">
        <v>64</v>
      </c>
    </row>
    <row r="34" spans="1:4" x14ac:dyDescent="0.55000000000000004">
      <c r="A34">
        <v>6231</v>
      </c>
      <c r="B34" t="s">
        <v>63</v>
      </c>
      <c r="C34" t="s">
        <v>62</v>
      </c>
      <c r="D34" t="s">
        <v>61</v>
      </c>
    </row>
    <row r="35" spans="1:4" x14ac:dyDescent="0.55000000000000004">
      <c r="A35">
        <v>9436</v>
      </c>
      <c r="B35" t="s">
        <v>60</v>
      </c>
      <c r="C35" t="s">
        <v>59</v>
      </c>
      <c r="D35" t="s">
        <v>58</v>
      </c>
    </row>
    <row r="36" spans="1:4" x14ac:dyDescent="0.55000000000000004">
      <c r="A36">
        <v>4372</v>
      </c>
      <c r="B36" t="s">
        <v>57</v>
      </c>
      <c r="C36" t="s">
        <v>56</v>
      </c>
      <c r="D36" t="s">
        <v>55</v>
      </c>
    </row>
    <row r="37" spans="1:4" x14ac:dyDescent="0.55000000000000004">
      <c r="A37">
        <v>9437</v>
      </c>
      <c r="B37" t="s">
        <v>54</v>
      </c>
      <c r="C37" t="s">
        <v>53</v>
      </c>
      <c r="D37" t="s">
        <v>52</v>
      </c>
    </row>
    <row r="38" spans="1:4" x14ac:dyDescent="0.55000000000000004">
      <c r="A38">
        <v>9438</v>
      </c>
      <c r="B38" t="s">
        <v>51</v>
      </c>
      <c r="C38" t="s">
        <v>50</v>
      </c>
      <c r="D38" t="s">
        <v>49</v>
      </c>
    </row>
    <row r="39" spans="1:4" x14ac:dyDescent="0.55000000000000004">
      <c r="A39">
        <v>9438</v>
      </c>
      <c r="B39" t="s">
        <v>51</v>
      </c>
      <c r="C39" t="s">
        <v>50</v>
      </c>
      <c r="D39" t="s">
        <v>49</v>
      </c>
    </row>
    <row r="40" spans="1:4" x14ac:dyDescent="0.55000000000000004">
      <c r="A40">
        <v>8680</v>
      </c>
      <c r="B40" t="s">
        <v>48</v>
      </c>
      <c r="C40" t="s">
        <v>47</v>
      </c>
      <c r="D40" t="s">
        <v>46</v>
      </c>
    </row>
    <row r="41" spans="1:4" x14ac:dyDescent="0.55000000000000004">
      <c r="A41">
        <v>9468</v>
      </c>
      <c r="B41" t="s">
        <v>45</v>
      </c>
      <c r="C41" t="s">
        <v>44</v>
      </c>
      <c r="D41" t="s">
        <v>43</v>
      </c>
    </row>
    <row r="42" spans="1:4" x14ac:dyDescent="0.55000000000000004">
      <c r="A42">
        <v>9466</v>
      </c>
      <c r="B42" t="s">
        <v>42</v>
      </c>
      <c r="C42" t="s">
        <v>41</v>
      </c>
      <c r="D42" t="s">
        <v>40</v>
      </c>
    </row>
    <row r="43" spans="1:4" x14ac:dyDescent="0.55000000000000004">
      <c r="A43">
        <v>9461</v>
      </c>
      <c r="B43" t="s">
        <v>39</v>
      </c>
      <c r="C43" t="s">
        <v>38</v>
      </c>
      <c r="D43" t="s">
        <v>37</v>
      </c>
    </row>
    <row r="44" spans="1:4" x14ac:dyDescent="0.55000000000000004">
      <c r="A44">
        <v>9463</v>
      </c>
      <c r="B44" t="s">
        <v>36</v>
      </c>
      <c r="C44" t="s">
        <v>35</v>
      </c>
      <c r="D44" t="s">
        <v>34</v>
      </c>
    </row>
    <row r="45" spans="1:4" x14ac:dyDescent="0.55000000000000004">
      <c r="A45">
        <v>9464</v>
      </c>
      <c r="B45" t="s">
        <v>33</v>
      </c>
      <c r="C45" t="s">
        <v>32</v>
      </c>
      <c r="D45" t="s">
        <v>31</v>
      </c>
    </row>
    <row r="46" spans="1:4" x14ac:dyDescent="0.55000000000000004">
      <c r="A46">
        <v>9462</v>
      </c>
      <c r="B46" t="s">
        <v>30</v>
      </c>
      <c r="C46" t="s">
        <v>29</v>
      </c>
      <c r="D46" t="s">
        <v>28</v>
      </c>
    </row>
    <row r="47" spans="1:4" x14ac:dyDescent="0.55000000000000004">
      <c r="A47">
        <v>9465</v>
      </c>
      <c r="B47" t="s">
        <v>27</v>
      </c>
      <c r="C47" t="s">
        <v>26</v>
      </c>
      <c r="D47" t="s">
        <v>25</v>
      </c>
    </row>
    <row r="48" spans="1:4" x14ac:dyDescent="0.55000000000000004">
      <c r="A48">
        <v>9460</v>
      </c>
      <c r="B48" t="s">
        <v>24</v>
      </c>
      <c r="C48" t="s">
        <v>23</v>
      </c>
      <c r="D48" t="s">
        <v>22</v>
      </c>
    </row>
    <row r="49" spans="1:4" x14ac:dyDescent="0.55000000000000004">
      <c r="A49">
        <v>9283</v>
      </c>
      <c r="B49" t="s">
        <v>21</v>
      </c>
      <c r="C49" t="s">
        <v>20</v>
      </c>
      <c r="D49" t="s">
        <v>19</v>
      </c>
    </row>
    <row r="50" spans="1:4" x14ac:dyDescent="0.55000000000000004">
      <c r="A50">
        <v>8935</v>
      </c>
      <c r="B50" t="s">
        <v>18</v>
      </c>
      <c r="C50" t="s">
        <v>17</v>
      </c>
      <c r="D50" t="s">
        <v>14</v>
      </c>
    </row>
    <row r="51" spans="1:4" x14ac:dyDescent="0.55000000000000004">
      <c r="A51">
        <v>8936</v>
      </c>
      <c r="B51" t="s">
        <v>16</v>
      </c>
      <c r="C51" t="s">
        <v>15</v>
      </c>
      <c r="D51" t="s">
        <v>14</v>
      </c>
    </row>
    <row r="52" spans="1:4" x14ac:dyDescent="0.55000000000000004">
      <c r="A52">
        <v>8944</v>
      </c>
      <c r="B52" t="s">
        <v>13</v>
      </c>
      <c r="C52" t="s">
        <v>12</v>
      </c>
      <c r="D52" t="s">
        <v>11</v>
      </c>
    </row>
    <row r="53" spans="1:4" x14ac:dyDescent="0.55000000000000004">
      <c r="A53">
        <v>8933</v>
      </c>
      <c r="B53" t="s">
        <v>10</v>
      </c>
      <c r="C53" t="s">
        <v>9</v>
      </c>
      <c r="D53" t="s">
        <v>6</v>
      </c>
    </row>
    <row r="54" spans="1:4" x14ac:dyDescent="0.55000000000000004">
      <c r="A54">
        <v>8934</v>
      </c>
      <c r="B54" t="s">
        <v>8</v>
      </c>
      <c r="C54" t="s">
        <v>7</v>
      </c>
      <c r="D54" t="s">
        <v>6</v>
      </c>
    </row>
    <row r="55" spans="1:4" x14ac:dyDescent="0.55000000000000004">
      <c r="A55">
        <v>8943</v>
      </c>
      <c r="B55" t="s">
        <v>5</v>
      </c>
      <c r="C55" t="s">
        <v>4</v>
      </c>
      <c r="D55" t="s">
        <v>3</v>
      </c>
    </row>
    <row r="56" spans="1:4" x14ac:dyDescent="0.55000000000000004">
      <c r="A56">
        <v>4679</v>
      </c>
      <c r="B56" t="s">
        <v>2</v>
      </c>
      <c r="C56" t="s">
        <v>1</v>
      </c>
      <c r="D56" t="s">
        <v>0</v>
      </c>
    </row>
  </sheetData>
  <mergeCells count="1">
    <mergeCell ref="A1:D1"/>
  </mergeCells>
  <conditionalFormatting sqref="A20">
    <cfRule type="cellIs" dxfId="0" priority="1" operator="equal">
      <formula>TRUE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Maria-Del-Rosario Valenti</dc:creator>
  <cp:lastModifiedBy>Maria-Del-Rosario Valenti</cp:lastModifiedBy>
  <dcterms:created xsi:type="dcterms:W3CDTF">2024-06-09T13:26:51Z</dcterms:created>
  <dcterms:modified xsi:type="dcterms:W3CDTF">2024-09-08T08:29:26Z</dcterms:modified>
</cp:coreProperties>
</file>